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esktop\45 Conditional Formatting\"/>
    </mc:Choice>
  </mc:AlternateContent>
  <xr:revisionPtr revIDLastSave="0" documentId="13_ncr:1_{57710218-8050-4F82-9506-D99BA4B2596B}" xr6:coauthVersionLast="47" xr6:coauthVersionMax="47" xr10:uidLastSave="{00000000-0000-0000-0000-000000000000}"/>
  <bookViews>
    <workbookView xWindow="-108" yWindow="-108" windowWidth="23256" windowHeight="12456" xr2:uid="{FE4B2858-CC2F-4D42-9D20-FCB308F390E0}"/>
  </bookViews>
  <sheets>
    <sheet name="Conditional Formatting" sheetId="1" r:id="rId1"/>
  </sheets>
  <definedNames>
    <definedName name="vertex42_copyright" hidden="1">"© 2008-2019 Vertex42 LLC"</definedName>
    <definedName name="vertex42_id" hidden="1">"balance-sheet.xlsx"</definedName>
    <definedName name="vertex42_title" hidden="1">"Balance Sheet Template"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<sst xmlns="http://schemas.openxmlformats.org/spreadsheetml/2006/main" count="19" uniqueCount="19">
  <si>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Highlight Rule</t>
  </si>
  <si>
    <t>Top/Bottom</t>
  </si>
  <si>
    <t>Data Bar</t>
  </si>
  <si>
    <t>Icon Set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</si>
  <si>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</si>
  <si>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</si>
  <si>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</si>
  <si>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</si>
  <si>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</si>
  <si>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</si>
  <si>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</si>
  <si>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</si>
  <si>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</si>
  <si>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</si>
  <si>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</si>
  <si>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</si>
  <si>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Icon Set 2</t>
  </si>
  <si>
    <t>Color Scales 2</t>
  </si>
  <si>
    <t>Data Bar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</si>
</sst>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8">
    <xf numFmtId="0" fontId="0" fillId="0" borderId="0" xfId="0"/>
    <xf numFmtId="0" fontId="2" fillId="0" borderId="1" xfId="2" applyAlignment="1">
      <alignment horizontal="center"/>
    </xf>
    <xf numFmtId="0" fontId="3" fillId="2" borderId="0" xfId="0" applyFont="1" applyFill="1" applyAlignment="1">
      <alignment horizontal="center"/>
    </xf>
    <xf numFmtId="165" fontId="0" fillId="0" borderId="0" xfId="1" applyNumberFormat="1" applyFont="1" applyFill="1" applyBorder="1"/>
    <xf numFmtId="165" fontId="0" fillId="0" borderId="0" xfId="0" applyNumberFormat="1"/>
    <xf numFmtId="0" fontId="0" fillId="2" borderId="2" xfId="0" applyFill="1" applyBorder="1" applyAlignment="1">
      <alignment horizontal="center"/>
    </xf>
    <xf numFmtId="4" fontId="0" fillId="0" borderId="2" xfId="0" applyNumberFormat="1" applyBorder="1"/>
    <xf numFmtId="165" fontId="0" fillId="0" borderId="2" xfId="1" applyNumberFormat="1" applyFont="1" applyBorder="1"/>
  </cellXfs>
  <cellStyles count="3">
    <cellStyle name="Comma" xfId="1" builtinId="3"/>
    <cellStyle name="Heading 2" xfId="2" builtinId="17"/>
    <cellStyle name="Normal" xfId="0" builtinId="0"/>
  </cellStyles>
  <dxfs count="3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64485-8F5C-4417-90FB-C5726C2259D1}">
  <dimension ref="B2:M16"/>
  <sheetViews>
    <sheetView showGridLines="0" tabSelected="1" topLeftCell="A3" zoomScale="130" zoomScaleNormal="130" workbookViewId="0">
      <selection activeCell="I21" sqref="I21"/>
    </sheetView>
  </sheetViews>
  <sheetFormatPr defaultRowHeight="14.4" x14ac:dyDescent="0.3"/>
  <cols>
    <col min="1" max="1" width="6.21875" customWidth="1"/>
    <col min="2" max="2" width="17.77734375" customWidth="1"/>
    <col min="3" max="3" width="16.6640625" customWidth="1"/>
    <col min="4" max="4" width="17" customWidth="1"/>
    <col min="5" max="6" width="15" customWidth="1"/>
    <col min="7" max="7" width="17.109375" customWidth="1"/>
    <col min="8" max="8" width="15.109375" customWidth="1"/>
    <col min="9" max="9" width="15.77734375" bestFit="1" customWidth="1"/>
    <col min="10" max="10" width="9.109375" bestFit="1" customWidth="1"/>
  </cols>
  <sheetData>
    <row r="2" spans="2:13" ht="18" thickBot="1" x14ac:dyDescent="0.4">
      <c r="C2" s="1" t="s">
        <v>0</v>
      </c>
      <c r="D2" s="1" t="s">
        <v>1</v>
      </c>
      <c r="E2" s="1" t="s">
        <v>2</v>
      </c>
      <c r="F2" s="1" t="s">
        <v>18</v>
      </c>
      <c r="G2" s="1" t="s">
        <v>17</v>
      </c>
      <c r="H2" s="1" t="s">
        <v>3</v>
      </c>
      <c r="I2" s="1" t="s">
        <v>16</v>
      </c>
    </row>
    <row r="3" spans="2:13" ht="15" thickTop="1" x14ac:dyDescent="0.3"/>
    <row r="4" spans="2:13" x14ac:dyDescent="0.3">
      <c r="C4" s="2">
        <v>2005</v>
      </c>
      <c r="D4" s="2">
        <v>2005</v>
      </c>
      <c r="E4" s="2">
        <v>2005</v>
      </c>
      <c r="F4" s="2">
        <v>2005</v>
      </c>
      <c r="G4" s="2">
        <v>2005</v>
      </c>
      <c r="H4" s="2">
        <v>2005</v>
      </c>
      <c r="I4" s="2">
        <v>2005</v>
      </c>
      <c r="K4" s="3"/>
      <c r="L4" s="4"/>
    </row>
    <row r="5" spans="2:13" x14ac:dyDescent="0.3">
      <c r="B5" s="5" t="s">
        <v>4</v>
      </c>
      <c r="C5" s="6">
        <v>136530.54089999999</v>
      </c>
      <c r="D5" s="6">
        <v>136530.54089999999</v>
      </c>
      <c r="E5" s="6">
        <v>136530.54089999999</v>
      </c>
      <c r="F5" s="7">
        <v>136530.54089999999</v>
      </c>
      <c r="G5" s="7">
        <v>136530.54089999999</v>
      </c>
      <c r="H5" s="7">
        <v>136530.54089999999</v>
      </c>
      <c r="I5" s="7">
        <v>136530.54089999999</v>
      </c>
      <c r="K5" s="3"/>
      <c r="L5" s="4"/>
      <c r="M5" s="4"/>
    </row>
    <row r="6" spans="2:13" x14ac:dyDescent="0.3">
      <c r="B6" s="5" t="s">
        <v>5</v>
      </c>
      <c r="C6" s="6">
        <v>147664.18599999999</v>
      </c>
      <c r="D6" s="6">
        <v>147664.18599999999</v>
      </c>
      <c r="E6" s="6">
        <v>147664.18599999999</v>
      </c>
      <c r="F6" s="7">
        <v>147664.18599999999</v>
      </c>
      <c r="G6" s="7">
        <v>147664.18599999999</v>
      </c>
      <c r="H6" s="7">
        <v>147664.18599999999</v>
      </c>
      <c r="I6" s="7">
        <v>147664.18599999999</v>
      </c>
      <c r="K6" s="4"/>
    </row>
    <row r="7" spans="2:13" x14ac:dyDescent="0.3">
      <c r="B7" s="5" t="s">
        <v>6</v>
      </c>
      <c r="C7" s="6">
        <v>168542.99700000003</v>
      </c>
      <c r="D7" s="6">
        <v>168542.99700000003</v>
      </c>
      <c r="E7" s="6">
        <v>168542.99700000003</v>
      </c>
      <c r="F7" s="7">
        <v>168542.99700000003</v>
      </c>
      <c r="G7" s="7">
        <v>168542.99700000003</v>
      </c>
      <c r="H7" s="7">
        <v>168542.99700000003</v>
      </c>
      <c r="I7" s="7">
        <v>168542.99700000003</v>
      </c>
      <c r="K7" s="4"/>
    </row>
    <row r="8" spans="2:13" x14ac:dyDescent="0.3">
      <c r="B8" s="5" t="s">
        <v>7</v>
      </c>
      <c r="C8" s="6">
        <v>206291.93489999999</v>
      </c>
      <c r="D8" s="6">
        <v>206291.93489999999</v>
      </c>
      <c r="E8" s="6">
        <v>206291.93489999999</v>
      </c>
      <c r="F8" s="7">
        <v>206291.93489999999</v>
      </c>
      <c r="G8" s="7">
        <v>206291.93489999999</v>
      </c>
      <c r="H8" s="7">
        <v>206291.93489999999</v>
      </c>
      <c r="I8" s="7">
        <v>206291.93489999999</v>
      </c>
      <c r="K8" s="4"/>
    </row>
    <row r="9" spans="2:13" x14ac:dyDescent="0.3">
      <c r="B9" s="5" t="s">
        <v>8</v>
      </c>
      <c r="C9" s="6">
        <v>224294.4375</v>
      </c>
      <c r="D9" s="6">
        <v>224294.4375</v>
      </c>
      <c r="E9" s="6">
        <v>224294.4375</v>
      </c>
      <c r="F9" s="7">
        <v>224294.4375</v>
      </c>
      <c r="G9" s="7">
        <v>224294.4375</v>
      </c>
      <c r="H9" s="7">
        <v>224294.4375</v>
      </c>
      <c r="I9" s="7">
        <v>224294.4375</v>
      </c>
    </row>
    <row r="10" spans="2:13" x14ac:dyDescent="0.3">
      <c r="B10" s="5" t="s">
        <v>9</v>
      </c>
      <c r="C10" s="6">
        <v>157994.30849999998</v>
      </c>
      <c r="D10" s="6">
        <v>157994.30849999998</v>
      </c>
      <c r="E10" s="6">
        <v>157994.30849999998</v>
      </c>
      <c r="F10" s="7">
        <v>157994.30849999998</v>
      </c>
      <c r="G10" s="7">
        <v>157994.30849999998</v>
      </c>
      <c r="H10" s="7">
        <v>157994.30849999998</v>
      </c>
      <c r="I10" s="7">
        <v>157994.30849999998</v>
      </c>
    </row>
    <row r="11" spans="2:13" x14ac:dyDescent="0.3">
      <c r="B11" s="5" t="s">
        <v>10</v>
      </c>
      <c r="C11" s="6">
        <v>197901.55279999998</v>
      </c>
      <c r="D11" s="6">
        <v>197901.55279999998</v>
      </c>
      <c r="E11" s="6">
        <v>197901.55279999998</v>
      </c>
      <c r="F11" s="7">
        <v>197901.55279999998</v>
      </c>
      <c r="G11" s="7">
        <v>197901.55279999998</v>
      </c>
      <c r="H11" s="7">
        <v>197901.55279999998</v>
      </c>
      <c r="I11" s="7">
        <v>197901.55279999998</v>
      </c>
    </row>
    <row r="12" spans="2:13" x14ac:dyDescent="0.3">
      <c r="B12" s="5" t="s">
        <v>11</v>
      </c>
      <c r="C12" s="6">
        <v>196082.82099999997</v>
      </c>
      <c r="D12" s="6">
        <v>196082.82099999997</v>
      </c>
      <c r="E12" s="6">
        <v>196082.82099999997</v>
      </c>
      <c r="F12" s="7">
        <v>196082.82099999997</v>
      </c>
      <c r="G12" s="7">
        <v>196082.82099999997</v>
      </c>
      <c r="H12" s="7">
        <v>196082.82099999997</v>
      </c>
      <c r="I12" s="7">
        <v>196082.82099999997</v>
      </c>
    </row>
    <row r="13" spans="2:13" x14ac:dyDescent="0.3">
      <c r="B13" s="5" t="s">
        <v>12</v>
      </c>
      <c r="C13" s="6">
        <v>293505.33400000003</v>
      </c>
      <c r="D13" s="6">
        <v>293505.33400000003</v>
      </c>
      <c r="E13" s="6">
        <v>293505.33400000003</v>
      </c>
      <c r="F13" s="7">
        <v>293505.33400000003</v>
      </c>
      <c r="G13" s="7">
        <v>293505.33400000003</v>
      </c>
      <c r="H13" s="7">
        <v>293505.33400000003</v>
      </c>
      <c r="I13" s="7">
        <v>293505.33400000003</v>
      </c>
    </row>
    <row r="14" spans="2:13" x14ac:dyDescent="0.3">
      <c r="B14" s="5" t="s">
        <v>13</v>
      </c>
      <c r="C14" s="6">
        <v>442329.14060000004</v>
      </c>
      <c r="D14" s="6">
        <v>442329.14060000004</v>
      </c>
      <c r="E14" s="6">
        <v>442329.14060000004</v>
      </c>
      <c r="F14" s="7">
        <v>442329.14060000004</v>
      </c>
      <c r="G14" s="7">
        <v>442329.14060000004</v>
      </c>
      <c r="H14" s="7">
        <v>442329.14060000004</v>
      </c>
      <c r="I14" s="7">
        <v>442329.14060000004</v>
      </c>
    </row>
    <row r="15" spans="2:13" x14ac:dyDescent="0.3">
      <c r="B15" s="5" t="s">
        <v>14</v>
      </c>
      <c r="C15" s="6">
        <v>150000</v>
      </c>
      <c r="D15" s="6">
        <v>375000</v>
      </c>
      <c r="E15" s="6">
        <v>375000</v>
      </c>
      <c r="F15" s="7">
        <v>375000</v>
      </c>
      <c r="G15" s="7">
        <v>375000</v>
      </c>
      <c r="H15" s="7">
        <v>375000</v>
      </c>
      <c r="I15" s="7">
        <v>375000</v>
      </c>
    </row>
    <row r="16" spans="2:13" x14ac:dyDescent="0.3">
      <c r="B16" s="5" t="s">
        <v>15</v>
      </c>
      <c r="C16" s="6">
        <v>265654.32</v>
      </c>
      <c r="D16" s="6">
        <v>265654.32</v>
      </c>
      <c r="E16" s="6">
        <v>265654.32</v>
      </c>
      <c r="F16" s="7">
        <v>265654.32</v>
      </c>
      <c r="G16" s="7">
        <v>265654.32</v>
      </c>
      <c r="H16" s="7">
        <v>265654.32</v>
      </c>
      <c r="I16" s="7">
        <v>265654.32</v>
      </c>
    </row>
  </sheetData>
  <conditionalFormatting sqref="C5:C16">
    <cfRule type="cellIs" dxfId="7" priority="9" operator="lessThan">
      <formula>200000</formula>
    </cfRule>
    <cfRule type="cellIs" dxfId="6" priority="8" operator="greaterThan">
      <formula>200000</formula>
    </cfRule>
  </conditionalFormatting>
  <conditionalFormatting sqref="D5:D16">
    <cfRule type="top10" dxfId="5" priority="7" rank="3"/>
    <cfRule type="top10" dxfId="4" priority="6" bottom="1" rank="3"/>
  </conditionalFormatting>
  <conditionalFormatting sqref="E5:E16">
    <cfRule type="dataBar" priority="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{E4995D8E-E343-47BE-9909-35BDA99325E8}</x14:id>
        </ext>
      </extLst>
    </cfRule>
  </conditionalFormatting>
  <conditionalFormatting sqref="F5:F16">
    <cfRule type="dataBar" priority="4">
      <dataBar showValue="0">
        <cfvo type="min"/>
        <cfvo type="max"/>
        <color rgb="FF008AEF"/>
      </dataBar>
      <extLst>
        <ext xmlns:x14="http://schemas.microsoft.com/office/spreadsheetml/2009/9/main" uri="{B025F937-C7B1-47D3-B67F-A62EFF666E3E}">
          <x14:id>{E854F601-3370-4D82-8AF7-2E5CB5AF2D5D}</x14:id>
        </ext>
      </extLst>
    </cfRule>
  </conditionalFormatting>
  <conditionalFormatting sqref="G5:G1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:H16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I5:I16">
    <cfRule type="iconSet" priority="1">
      <iconSet iconSet="3Arrows">
        <cfvo type="percent" val="0"/>
        <cfvo type="num" val="150000"/>
        <cfvo type="num" val="350000"/>
      </iconSet>
    </cfRule>
  </conditionalFormatting>
  <dataValidations disablePrompts="1" count="2">
    <dataValidation type="list" allowBlank="1" showInputMessage="1" showErrorMessage="1" sqref="C18" xr:uid="{9F4434B9-0865-4E27-B89C-E468C7061377}">
      <formula1>status</formula1>
    </dataValidation>
    <dataValidation type="list" allowBlank="1" showInputMessage="1" showErrorMessage="1" sqref="D18" xr:uid="{EFB1D83F-4B7F-48E6-B78D-A018F49CD303}">
      <formula1>priority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995D8E-E343-47BE-9909-35BDA99325E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E5:E16</xm:sqref>
        </x14:conditionalFormatting>
        <x14:conditionalFormatting xmlns:xm="http://schemas.microsoft.com/office/excel/2006/main">
          <x14:cfRule type="dataBar" id="{E854F601-3370-4D82-8AF7-2E5CB5AF2D5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F5:F16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Conditional Formatting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 111 Training</dc:creator>
  <cp:lastModifiedBy>Pro 111 Training</cp:lastModifiedBy>
  <dcterms:created xsi:type="dcterms:W3CDTF">2024-09-04T22:52:05Z</dcterms:created>
  <dcterms:modified xsi:type="dcterms:W3CDTF">2024-09-05T00:49:13Z</dcterms:modified>
</cp:coreProperties>
</file>